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<sst xmlns="http://schemas.openxmlformats.org/spreadsheetml/2006/main" count="19" uniqueCount="14">
  <si>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6.2.3 Implementation of e-governance in areas of operation
1. Planning and Development
2. Administration
3. Finance and Accounts
4. Student Admission and Support
5. Examination
Options:
A. All 5 of the above
B. Any 4 of the above
C. Any 3 of the above
D. Any 2 of the above
E. Any 1 of the above                    (4)
</t>
  </si>
  <si>
    <t>Areas of e governance</t>
  </si>
  <si>
    <t>Name of the Vendor with contact details</t>
  </si>
  <si>
    <t>Year of implementation</t>
  </si>
  <si>
    <t>Planning and Development</t>
  </si>
  <si>
    <t>Administration</t>
  </si>
  <si>
    <t>Finance and Accounts</t>
  </si>
  <si>
    <t>Student Admission and Support</t>
  </si>
  <si>
    <t>Examination</t>
  </si>
  <si>
    <t>-</t>
  </si>
  <si>
    <t xml:space="preserve">Response : B </t>
  </si>
  <si>
    <t xml:space="preserve">Any 4 of the above </t>
  </si>
  <si>
    <t>M/S vriddhisoftware Pvt. Ltd, Malegaon, Nashik                     Website : www. vriddhisoftware.com , landline : (02554) 252401, 251562  Mobile : 9372870557, 7720039636, 9890301168                               Support :  support@vriddhisoftware.com</t>
  </si>
  <si>
    <t xml:space="preserve">For Liabray Management                 ( Smartlib) software                                      M/s Beehive Computer System B-202, Bharat Bhavan, 1360, Shukrawar Peth, Pune- 411 002.  Ph. (020) 2543 1103 Email- beehivepune@yahoo.co.in Website : beehivepune.com           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</si>
</sst>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14" fontId="36" fillId="0" borderId="10" xfId="0" applyNumberFormat="1" applyFont="1" applyBorder="1" applyAlignment="1">
      <alignment vertical="center" wrapText="1"/>
    </xf>
    <xf numFmtId="14" fontId="36" fillId="0" borderId="1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="85" zoomScaleNormal="85" zoomScalePageLayoutView="0" workbookViewId="0" topLeftCell="A7">
      <selection activeCell="D10" sqref="D10"/>
    </sheetView>
  </sheetViews>
  <sheetFormatPr defaultColWidth="22.57421875" defaultRowHeight="15"/>
  <cols>
    <col min="1" max="1" width="31.57421875" style="5" customWidth="1"/>
    <col min="2" max="2" width="34.7109375" style="5" customWidth="1"/>
    <col min="3" max="3" width="32.00390625" style="5" customWidth="1"/>
    <col min="4" max="16384" width="22.57421875" style="5" customWidth="1"/>
  </cols>
  <sheetData>
    <row r="1" ht="21" customHeight="1"/>
    <row r="2" spans="1:2" ht="21" customHeight="1">
      <c r="A2" s="5" t="s">
        <v>10</v>
      </c>
      <c r="B2" s="5" t="s">
        <v>11</v>
      </c>
    </row>
    <row r="3" spans="1:3" ht="205.5" customHeight="1">
      <c r="A3" s="11" t="s">
        <v>0</v>
      </c>
      <c r="B3" s="11"/>
      <c r="C3" s="11"/>
    </row>
    <row r="4" spans="1:4" s="7" customFormat="1" ht="30.75">
      <c r="A4" s="6" t="s">
        <v>1</v>
      </c>
      <c r="B4" s="6" t="s">
        <v>2</v>
      </c>
      <c r="C4" s="6" t="s">
        <v>2</v>
      </c>
      <c r="D4" s="6" t="s">
        <v>3</v>
      </c>
    </row>
    <row r="5" spans="1:4" ht="39" customHeight="1">
      <c r="A5" s="8" t="s">
        <v>4</v>
      </c>
      <c r="B5" s="9" t="s">
        <v>9</v>
      </c>
      <c r="C5" s="5">
        <f>-CM8</f>
        <v>0</v>
      </c>
      <c r="D5" s="9" t="s">
        <v>9</v>
      </c>
    </row>
    <row r="6" spans="1:6" ht="127.5" customHeight="1">
      <c r="A6" s="8" t="s">
        <v>5</v>
      </c>
      <c r="B6" s="1" t="s">
        <v>12</v>
      </c>
      <c r="D6" s="12">
        <v>40709</v>
      </c>
      <c r="E6" s="3"/>
      <c r="F6" s="3"/>
    </row>
    <row r="7" spans="1:4" ht="125.25" customHeight="1">
      <c r="A7" s="8" t="s">
        <v>6</v>
      </c>
      <c r="B7" s="1" t="s">
        <v>12</v>
      </c>
      <c r="C7" s="4"/>
      <c r="D7" s="13">
        <v>40709</v>
      </c>
    </row>
    <row r="8" spans="1:4" ht="135" customHeight="1">
      <c r="A8" s="8" t="s">
        <v>7</v>
      </c>
      <c r="B8" s="1" t="s">
        <v>12</v>
      </c>
      <c r="C8" s="2" t="s">
        <v>13</v>
      </c>
      <c r="D8" s="12">
        <v>40709</v>
      </c>
    </row>
    <row r="9" spans="1:4" ht="126.75" customHeight="1">
      <c r="A9" s="8" t="s">
        <v>8</v>
      </c>
      <c r="B9" s="1" t="s">
        <v>12</v>
      </c>
      <c r="C9" s="4"/>
      <c r="D9" s="12">
        <v>40709</v>
      </c>
    </row>
    <row r="10" spans="1:3" ht="15">
      <c r="A10" s="10"/>
      <c r="B10" s="10"/>
      <c r="C10" s="10"/>
    </row>
  </sheetData>
  <sheetProtection/>
  <mergeCells count="1">
    <mergeCell ref="A3:C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2019-04-06T11:11:08Z</dcterms:modified>
  <cp:category/>
  <cp:version/>
  <cp:contentType/>
  <cp:contentStatus/>
</cp:coreProperties>
</file>